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OneDrive\Desktop\MERIDIANA_cartella di lavoro\2. PR CAMPANIA FESR 2021-2027\C. Linee guida approvate_DD 115 del 17.04.25\Allegati def\"/>
    </mc:Choice>
  </mc:AlternateContent>
  <xr:revisionPtr revIDLastSave="0" documentId="13_ncr:1_{83C488A0-D6F6-4AC2-8C8A-1825EB2CFA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mesheet mensile_consulente" sheetId="1" r:id="rId1"/>
    <sheet name="Timesheet riepilogativo_consul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J9" i="2"/>
  <c r="I9" i="2"/>
  <c r="H9" i="2"/>
  <c r="G9" i="2"/>
  <c r="F9" i="2"/>
  <c r="E9" i="2"/>
  <c r="D9" i="2"/>
  <c r="C9" i="2"/>
  <c r="AG37" i="1"/>
  <c r="AG36" i="1"/>
  <c r="AG35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8" i="2"/>
  <c r="O7" i="2"/>
  <c r="O6" i="2"/>
  <c r="AG38" i="1" l="1"/>
</calcChain>
</file>

<file path=xl/sharedStrings.xml><?xml version="1.0" encoding="utf-8"?>
<sst xmlns="http://schemas.openxmlformats.org/spreadsheetml/2006/main" count="51" uniqueCount="43">
  <si>
    <t>Totale ore</t>
  </si>
  <si>
    <t>Luogo e data</t>
  </si>
  <si>
    <r>
      <t xml:space="preserve">MESE ------ </t>
    </r>
    <r>
      <rPr>
        <b/>
        <i/>
        <sz val="8"/>
        <color theme="1"/>
        <rFont val="Calibri   "/>
      </rPr>
      <t>(da replicare per ogni mese di attività)</t>
    </r>
  </si>
  <si>
    <t>Id Progetto:</t>
  </si>
  <si>
    <t>Ragione sociale impresa beneficiaria:</t>
  </si>
  <si>
    <t>C.U.P. :</t>
  </si>
  <si>
    <t xml:space="preserve">Descrizione attività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</si>
  <si>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</si>
  <si>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</si>
  <si>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</si>
  <si>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</si>
  <si>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</si>
  <si>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</si>
  <si>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</si>
  <si>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</si>
  <si>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</si>
  <si>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</si>
  <si>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</si>
  <si>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</si>
  <si>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202_</t>
  </si>
  <si>
    <t>Nominativo consulente:</t>
  </si>
  <si>
    <t>Attività relative alla ricerca contrattuale (n. ore)</t>
  </si>
  <si>
    <t>Attività relative all'acquisizione/ottenimento di brevetti (n. ore)</t>
  </si>
  <si>
    <t>Attività relative ai servizi di consulenza (n. ore)</t>
  </si>
  <si>
    <t>Firma consulente</t>
  </si>
  <si>
    <t>PR CAMPANIA FESR 2021/2027 
ASSE PRIORITARIO 1 BIS – TECNOLOGIE DIGITALI, PULITE E BIOTECNOLOGIE: CONTRIBUTO ALLA PIATTAFORMA STEP
OBIETTIVO SPECIFICO 1.6 - SOSTENERE GLI INVESTIMENTI CHE CONTRIBUISCONO AGLI OBIETTIVI DELLA PIATTAFORMA PER 
LE TECNOLOGIE STRATEGICHE PER L’EUROPA (STEP) DI CUI ALL’ART. 2 DEL REGOLAMENTO UE 2024/795
AZIONE 1.6.1 – SOSTENERE LO SVILUPPO E LA FABBRICAZIONE DI TECNOLOGIE CRITICHE
DELIBERA DI GIUNTA REGIONALE N. 481 DEL 24/09/2024
AVVISO PUBBLICO
"AIUTI PER LO SVILUPPO E LA FABBRICAZIONE DI TECNOLOGIE CRITICHE - STEP" 
DECRETO DIRIGENZIALE N. 93 DEL 21/03/2025</t>
  </si>
  <si>
    <t xml:space="preserve">TIMESHEET MENSILE </t>
  </si>
  <si>
    <t xml:space="preserve">TIMESHEET RIEPILOGATIVO FINALE </t>
  </si>
  <si>
    <t>TOTALE</t>
  </si>
  <si>
    <t>Firma Responsabile Tecnico/Scientifico del progetto</t>
  </si>
  <si>
    <t>Qualifica (professore ordinario, ricercatore, tecnico, etc…):</t>
  </si>
  <si>
    <t>Data Contratto/Ordine di servizio:</t>
  </si>
  <si>
    <t>Firma del Legale Rappresentante dell'impresa fornitrice (ove ricorre)</t>
  </si>
  <si>
    <t>da 3 a 5 anni</t>
  </si>
  <si>
    <t>da 5 a 10 anni</t>
  </si>
  <si>
    <t>da 10 a 15 anni</t>
  </si>
  <si>
    <t>Anni di esperienza:</t>
  </si>
  <si>
    <t>Fino a € 150,00</t>
  </si>
  <si>
    <t>Fino a € 250,00</t>
  </si>
  <si>
    <t>Fino a € 400,00</t>
  </si>
  <si>
    <t>Fino a € 500,00</t>
  </si>
  <si>
    <t>Compenso lordo giornaliero massimo:</t>
  </si>
  <si>
    <t>superiore a 15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</si>
</sst>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   "/>
    </font>
    <font>
      <sz val="10"/>
      <color theme="1"/>
      <name val="Calibri   "/>
    </font>
    <font>
      <b/>
      <sz val="8"/>
      <color theme="1"/>
      <name val="Calibri   "/>
    </font>
    <font>
      <b/>
      <i/>
      <sz val="8"/>
      <color theme="1"/>
      <name val="Calibri   "/>
    </font>
    <font>
      <sz val="8"/>
      <color theme="1"/>
      <name val="Calibri   "/>
    </font>
    <font>
      <sz val="9"/>
      <color theme="1"/>
      <name val="Calibri   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9" fillId="0" borderId="0" xfId="0" applyFont="1"/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252942</xdr:colOff>
      <xdr:row>0</xdr:row>
      <xdr:rowOff>0</xdr:rowOff>
    </xdr:from>
    <xdr:to>
      <xdr:col>21</xdr:col>
      <xdr:colOff>59178</xdr:colOff>
      <xdr:row>2</xdr:row>
      <xdr:rowOff>342900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F0BFFBC-AE02-5BB7-93D5-440C7676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1442" y="0"/>
          <a:ext cx="4178211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topLeftCell="A26" zoomScale="80" zoomScaleNormal="80" workbookViewId="0">
      <selection activeCell="AJ30" sqref="AJ30"/>
    </sheetView>
  </sheetViews>
  <sheetFormatPr defaultColWidth="8.81640625" defaultRowHeight="14"/>
  <cols>
    <col min="1" max="1" width="36" style="1" customWidth="1"/>
    <col min="2" max="32" width="3.81640625" style="1" customWidth="1"/>
    <col min="33" max="33" width="14.36328125" style="1" customWidth="1"/>
    <col min="34" max="34" width="8.81640625" style="1" customWidth="1"/>
    <col min="35" max="36" width="8.81640625" style="1"/>
    <col min="37" max="44" width="8.81640625" style="1" customWidth="1"/>
    <col min="45" max="16384" width="8.81640625" style="1"/>
  </cols>
  <sheetData>
    <row r="1" spans="1: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5" ht="29.4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5">
      <c r="A4" s="54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spans="1: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spans="1: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spans="1:35" s="2" customFormat="1" ht="14.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spans="1:35" s="2" customFormat="1" ht="14.5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5" s="12" customFormat="1" ht="11.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21"/>
      <c r="AI10" s="21"/>
    </row>
    <row r="11" spans="1:35" s="12" customFormat="1" ht="11.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21"/>
      <c r="AI11" s="21"/>
    </row>
    <row r="12" spans="1:35" s="12" customFormat="1" ht="11.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13"/>
      <c r="AI12" s="13"/>
    </row>
    <row r="13" spans="1:35" s="12" customFormat="1" ht="34.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21"/>
      <c r="AI13" s="21"/>
    </row>
    <row r="14" spans="1:35" s="12" customFormat="1" ht="11.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</row>
    <row r="15" spans="1:35" s="12" customFormat="1" ht="24.6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21"/>
      <c r="AI15" s="21"/>
    </row>
    <row r="16" spans="1:35" s="12" customFormat="1" ht="11.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</row>
    <row r="17" spans="1:35" s="12" customFormat="1" ht="11.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</row>
    <row r="18" spans="1:35" s="12" customFormat="1" ht="11.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</row>
    <row r="19" spans="1:35" s="12" customFormat="1" ht="66.650000000000006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23"/>
      <c r="AI19" s="23"/>
    </row>
    <row r="20" spans="1:35" s="12" customFormat="1" ht="13.25" customHeight="1"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s="12" customFormat="1" ht="25.5" customHeight="1">
      <c r="A21" s="38" t="s">
        <v>26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0"/>
      <c r="AH21" s="14"/>
      <c r="AI21" s="14"/>
    </row>
    <row r="22" spans="1:35" s="12" customFormat="1"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5" ht="14" customHeight="1">
      <c r="A23" s="3" t="s">
        <v>3</v>
      </c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41" t="s">
        <v>20</v>
      </c>
      <c r="P23" s="42"/>
      <c r="Q23" s="42"/>
      <c r="R23" s="42"/>
      <c r="S23" s="42"/>
      <c r="T23" s="42"/>
      <c r="U23" s="43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</row>
    <row r="24" spans="1:35">
      <c r="A24" s="3" t="s">
        <v>5</v>
      </c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44"/>
      <c r="P24" s="45"/>
      <c r="Q24" s="45"/>
      <c r="R24" s="45"/>
      <c r="S24" s="45"/>
      <c r="T24" s="45"/>
      <c r="U24" s="46"/>
      <c r="V24" s="50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/>
    </row>
    <row r="25" spans="1:35" ht="26.5" customHeight="1">
      <c r="A25" s="3" t="s">
        <v>4</v>
      </c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35" t="s">
        <v>30</v>
      </c>
      <c r="P25" s="36"/>
      <c r="Q25" s="36"/>
      <c r="R25" s="36"/>
      <c r="S25" s="36"/>
      <c r="T25" s="36"/>
      <c r="U25" s="37"/>
      <c r="V25" s="38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0"/>
    </row>
    <row r="26" spans="1:35" ht="15" customHeight="1">
      <c r="O26" s="32" t="s">
        <v>36</v>
      </c>
      <c r="P26" s="32"/>
      <c r="Q26" s="32"/>
      <c r="R26" s="32"/>
      <c r="S26" s="32"/>
      <c r="T26" s="32"/>
      <c r="U26" s="32"/>
      <c r="V26" s="29" t="s">
        <v>41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</row>
    <row r="27" spans="1:35" ht="15" customHeight="1">
      <c r="O27" s="29" t="s">
        <v>33</v>
      </c>
      <c r="P27" s="30"/>
      <c r="Q27" s="30"/>
      <c r="R27" s="30"/>
      <c r="S27" s="30"/>
      <c r="T27" s="30"/>
      <c r="U27" s="31"/>
      <c r="V27" s="29" t="s">
        <v>37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</row>
    <row r="28" spans="1:35" ht="15" customHeight="1">
      <c r="O28" s="29" t="s">
        <v>34</v>
      </c>
      <c r="P28" s="30"/>
      <c r="Q28" s="30"/>
      <c r="R28" s="30"/>
      <c r="S28" s="30"/>
      <c r="T28" s="30"/>
      <c r="U28" s="31"/>
      <c r="V28" s="29" t="s">
        <v>38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</row>
    <row r="29" spans="1:35" ht="15" customHeight="1">
      <c r="O29" s="29" t="s">
        <v>35</v>
      </c>
      <c r="P29" s="30"/>
      <c r="Q29" s="30"/>
      <c r="R29" s="30"/>
      <c r="S29" s="30"/>
      <c r="T29" s="30"/>
      <c r="U29" s="31"/>
      <c r="V29" s="29" t="s">
        <v>39</v>
      </c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</row>
    <row r="30" spans="1:35" ht="16.5" customHeight="1">
      <c r="O30" s="29" t="s">
        <v>42</v>
      </c>
      <c r="P30" s="30"/>
      <c r="Q30" s="30"/>
      <c r="R30" s="30"/>
      <c r="S30" s="30"/>
      <c r="T30" s="30"/>
      <c r="U30" s="31"/>
      <c r="V30" s="29" t="s">
        <v>40</v>
      </c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</row>
    <row r="31" spans="1:35">
      <c r="O31" s="29" t="s">
        <v>31</v>
      </c>
      <c r="P31" s="30"/>
      <c r="Q31" s="30"/>
      <c r="R31" s="30"/>
      <c r="S31" s="30"/>
      <c r="T31" s="30"/>
      <c r="U31" s="31"/>
      <c r="V31" s="38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0"/>
    </row>
    <row r="33" spans="1:34" s="5" customFormat="1">
      <c r="A33" s="60" t="s">
        <v>6</v>
      </c>
      <c r="B33" s="59" t="s">
        <v>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 t="s">
        <v>0</v>
      </c>
    </row>
    <row r="34" spans="1:34" s="6" customFormat="1">
      <c r="A34" s="61"/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4">
        <v>8</v>
      </c>
      <c r="J34" s="4">
        <v>9</v>
      </c>
      <c r="K34" s="4">
        <v>10</v>
      </c>
      <c r="L34" s="4">
        <v>11</v>
      </c>
      <c r="M34" s="4">
        <v>12</v>
      </c>
      <c r="N34" s="4">
        <v>13</v>
      </c>
      <c r="O34" s="4">
        <v>14</v>
      </c>
      <c r="P34" s="4">
        <v>15</v>
      </c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  <c r="X34" s="4">
        <v>23</v>
      </c>
      <c r="Y34" s="4">
        <v>24</v>
      </c>
      <c r="Z34" s="4">
        <v>25</v>
      </c>
      <c r="AA34" s="4">
        <v>26</v>
      </c>
      <c r="AB34" s="4">
        <v>27</v>
      </c>
      <c r="AC34" s="4">
        <v>28</v>
      </c>
      <c r="AD34" s="4">
        <v>29</v>
      </c>
      <c r="AE34" s="4">
        <v>30</v>
      </c>
      <c r="AF34" s="4">
        <v>31</v>
      </c>
      <c r="AG34" s="59"/>
    </row>
    <row r="35" spans="1:34" s="6" customFormat="1" ht="20.5" customHeight="1">
      <c r="A35" s="16" t="s">
        <v>21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4">
        <f>SUM(B35:AF35)</f>
        <v>0</v>
      </c>
    </row>
    <row r="36" spans="1:34" s="6" customFormat="1" ht="24.5" customHeight="1">
      <c r="A36" s="17" t="s">
        <v>22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4">
        <f>SUM(B36:AF36)</f>
        <v>0</v>
      </c>
    </row>
    <row r="37" spans="1:34" s="6" customFormat="1" ht="20.5" customHeight="1">
      <c r="A37" s="18" t="s">
        <v>23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4">
        <f>SUM(B37:AF37)</f>
        <v>0</v>
      </c>
    </row>
    <row r="38" spans="1:34" s="6" customFormat="1" ht="20.5" customHeight="1">
      <c r="A38" s="27" t="s">
        <v>28</v>
      </c>
      <c r="B38" s="24">
        <f>+SUM(B35:B37)</f>
        <v>0</v>
      </c>
      <c r="C38" s="24">
        <f t="shared" ref="C38:AF38" si="0">+SUM(C35:C37)</f>
        <v>0</v>
      </c>
      <c r="D38" s="24">
        <f t="shared" si="0"/>
        <v>0</v>
      </c>
      <c r="E38" s="24">
        <f t="shared" si="0"/>
        <v>0</v>
      </c>
      <c r="F38" s="24">
        <f t="shared" si="0"/>
        <v>0</v>
      </c>
      <c r="G38" s="24">
        <f t="shared" si="0"/>
        <v>0</v>
      </c>
      <c r="H38" s="24">
        <f t="shared" si="0"/>
        <v>0</v>
      </c>
      <c r="I38" s="24">
        <f t="shared" si="0"/>
        <v>0</v>
      </c>
      <c r="J38" s="24">
        <f t="shared" si="0"/>
        <v>0</v>
      </c>
      <c r="K38" s="24">
        <f t="shared" si="0"/>
        <v>0</v>
      </c>
      <c r="L38" s="24">
        <f t="shared" si="0"/>
        <v>0</v>
      </c>
      <c r="M38" s="24">
        <f t="shared" si="0"/>
        <v>0</v>
      </c>
      <c r="N38" s="24">
        <f t="shared" si="0"/>
        <v>0</v>
      </c>
      <c r="O38" s="24">
        <f t="shared" si="0"/>
        <v>0</v>
      </c>
      <c r="P38" s="24">
        <f t="shared" si="0"/>
        <v>0</v>
      </c>
      <c r="Q38" s="24">
        <f t="shared" si="0"/>
        <v>0</v>
      </c>
      <c r="R38" s="24">
        <f t="shared" si="0"/>
        <v>0</v>
      </c>
      <c r="S38" s="24">
        <f t="shared" si="0"/>
        <v>0</v>
      </c>
      <c r="T38" s="24">
        <f t="shared" si="0"/>
        <v>0</v>
      </c>
      <c r="U38" s="24">
        <f t="shared" si="0"/>
        <v>0</v>
      </c>
      <c r="V38" s="24">
        <f t="shared" si="0"/>
        <v>0</v>
      </c>
      <c r="W38" s="24">
        <f t="shared" si="0"/>
        <v>0</v>
      </c>
      <c r="X38" s="24">
        <f t="shared" si="0"/>
        <v>0</v>
      </c>
      <c r="Y38" s="24">
        <f t="shared" si="0"/>
        <v>0</v>
      </c>
      <c r="Z38" s="24">
        <f t="shared" si="0"/>
        <v>0</v>
      </c>
      <c r="AA38" s="24">
        <f t="shared" si="0"/>
        <v>0</v>
      </c>
      <c r="AB38" s="24">
        <f t="shared" si="0"/>
        <v>0</v>
      </c>
      <c r="AC38" s="24">
        <f t="shared" si="0"/>
        <v>0</v>
      </c>
      <c r="AD38" s="24">
        <f t="shared" si="0"/>
        <v>0</v>
      </c>
      <c r="AE38" s="24">
        <f t="shared" si="0"/>
        <v>0</v>
      </c>
      <c r="AF38" s="24">
        <f t="shared" si="0"/>
        <v>0</v>
      </c>
      <c r="AG38" s="4">
        <f>+SUM(AG35:AG37)</f>
        <v>0</v>
      </c>
    </row>
    <row r="39" spans="1:34" s="6" customFormat="1" ht="20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</row>
    <row r="40" spans="1:34">
      <c r="AG40" s="8"/>
    </row>
    <row r="41" spans="1:34" s="10" customFormat="1" ht="10.5">
      <c r="A41" s="9" t="s">
        <v>1</v>
      </c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4"/>
      <c r="X41" s="11"/>
      <c r="Y41" s="34" t="s">
        <v>29</v>
      </c>
      <c r="Z41" s="34"/>
      <c r="AA41" s="34"/>
      <c r="AB41" s="34"/>
      <c r="AC41" s="34"/>
      <c r="AD41" s="34"/>
      <c r="AE41" s="34"/>
      <c r="AF41" s="34"/>
      <c r="AG41" s="34"/>
    </row>
    <row r="42" spans="1:34" s="11" customFormat="1">
      <c r="A42" s="9" t="s">
        <v>24</v>
      </c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  <c r="W42" s="1"/>
      <c r="Y42" s="68"/>
      <c r="Z42" s="68"/>
      <c r="AA42" s="68"/>
      <c r="AB42" s="68"/>
      <c r="AC42" s="68"/>
      <c r="AD42" s="68"/>
      <c r="AE42" s="68"/>
      <c r="AF42" s="68"/>
      <c r="AG42" s="68"/>
      <c r="AH42" s="1"/>
    </row>
    <row r="43" spans="1:34" ht="25.5" customHeight="1">
      <c r="X43" s="11"/>
      <c r="Y43" s="33" t="s">
        <v>32</v>
      </c>
      <c r="Z43" s="33"/>
      <c r="AA43" s="33"/>
      <c r="AB43" s="33"/>
      <c r="AC43" s="33"/>
      <c r="AD43" s="33"/>
      <c r="AE43" s="33"/>
      <c r="AF43" s="33"/>
      <c r="AG43" s="33"/>
    </row>
    <row r="44" spans="1:34" ht="12" customHeight="1">
      <c r="Y44" s="34"/>
      <c r="Z44" s="34"/>
      <c r="AA44" s="34"/>
      <c r="AB44" s="34"/>
      <c r="AC44" s="34"/>
      <c r="AD44" s="34"/>
      <c r="AE44" s="34"/>
      <c r="AF44" s="34"/>
      <c r="AG44" s="34"/>
    </row>
  </sheetData>
  <mergeCells count="31">
    <mergeCell ref="A1:AG3"/>
    <mergeCell ref="A4:AG19"/>
    <mergeCell ref="B42:Q42"/>
    <mergeCell ref="AG33:AG34"/>
    <mergeCell ref="B33:AF33"/>
    <mergeCell ref="A33:A34"/>
    <mergeCell ref="A21:AG21"/>
    <mergeCell ref="B41:Q41"/>
    <mergeCell ref="B23:N23"/>
    <mergeCell ref="B25:N25"/>
    <mergeCell ref="B24:N24"/>
    <mergeCell ref="Y41:AG41"/>
    <mergeCell ref="Y42:AG42"/>
    <mergeCell ref="Y43:AG43"/>
    <mergeCell ref="Y44:AG44"/>
    <mergeCell ref="O25:U25"/>
    <mergeCell ref="V25:AG25"/>
    <mergeCell ref="O23:U24"/>
    <mergeCell ref="V23:AG24"/>
    <mergeCell ref="O31:U31"/>
    <mergeCell ref="V31:AG31"/>
    <mergeCell ref="O27:U27"/>
    <mergeCell ref="O28:U28"/>
    <mergeCell ref="O29:U29"/>
    <mergeCell ref="O30:U30"/>
    <mergeCell ref="V26:AG26"/>
    <mergeCell ref="V27:AG27"/>
    <mergeCell ref="V28:AG28"/>
    <mergeCell ref="V29:AG29"/>
    <mergeCell ref="V30:AG30"/>
    <mergeCell ref="O26:U26"/>
  </mergeCells>
  <pageMargins left="0.7" right="0.7" top="0.75" bottom="0.75" header="0.3" footer="0.3"/>
  <pageSetup paperSize="9" orientation="portrait" r:id="rId1"/>
  <ignoredErrors>
    <ignoredError sqref="B38:A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CF43-F5BF-4647-8A31-21B7B4AD5A20}">
  <dimension ref="B2:P16"/>
  <sheetViews>
    <sheetView workbookViewId="0">
      <selection activeCell="I14" sqref="I14"/>
    </sheetView>
  </sheetViews>
  <sheetFormatPr defaultRowHeight="14.5"/>
  <cols>
    <col min="2" max="2" width="32.36328125" customWidth="1"/>
  </cols>
  <sheetData>
    <row r="2" spans="2:16" ht="14.5" customHeight="1">
      <c r="B2" s="38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4" spans="2:16">
      <c r="B4" s="60" t="s">
        <v>6</v>
      </c>
      <c r="C4" s="59" t="s">
        <v>19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 t="s">
        <v>0</v>
      </c>
    </row>
    <row r="5" spans="2:16">
      <c r="B5" s="61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59"/>
    </row>
    <row r="6" spans="2:16" ht="23.5" customHeight="1">
      <c r="B6" s="20" t="s">
        <v>21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>
        <f>SUM(C6:N6)</f>
        <v>0</v>
      </c>
    </row>
    <row r="7" spans="2:16" ht="25.5" customHeight="1">
      <c r="B7" s="20" t="s">
        <v>22</v>
      </c>
      <c r="C7" s="1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">
        <f>SUM(C7:N7)</f>
        <v>0</v>
      </c>
    </row>
    <row r="8" spans="2:16" ht="17.399999999999999" customHeight="1">
      <c r="B8" s="20" t="s">
        <v>23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>
        <f>SUM(C8:N8)</f>
        <v>0</v>
      </c>
    </row>
    <row r="9" spans="2:16" ht="17.399999999999999" customHeight="1">
      <c r="B9" s="28" t="s">
        <v>28</v>
      </c>
      <c r="C9" s="7">
        <f>+SUM(C6:C8)</f>
        <v>0</v>
      </c>
      <c r="D9" s="7">
        <f t="shared" ref="D9:N9" si="0">+SUM(D6:D8)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4">
        <f>+SUM(O6:O8)</f>
        <v>0</v>
      </c>
    </row>
    <row r="10" spans="2:16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6"/>
    </row>
    <row r="11" spans="2:16">
      <c r="J11" s="15"/>
      <c r="K11" s="15"/>
      <c r="L11" s="15"/>
      <c r="M11" s="15"/>
      <c r="N11" s="15"/>
      <c r="O11" s="15"/>
      <c r="P11" s="15"/>
    </row>
    <row r="12" spans="2:16" s="15" customFormat="1" ht="10.5">
      <c r="B12" s="9" t="s">
        <v>1</v>
      </c>
      <c r="C12" s="69"/>
      <c r="D12" s="69"/>
      <c r="E12" s="69"/>
      <c r="F12" s="69"/>
    </row>
    <row r="13" spans="2:16" s="15" customFormat="1" ht="10.5">
      <c r="B13" s="9" t="s">
        <v>24</v>
      </c>
      <c r="C13" s="69"/>
      <c r="D13" s="69"/>
      <c r="E13" s="69"/>
      <c r="F13" s="69"/>
    </row>
    <row r="14" spans="2:16" s="15" customFormat="1" ht="30" customHeight="1"/>
    <row r="15" spans="2:16" s="15" customFormat="1" ht="10.5"/>
    <row r="16" spans="2:16">
      <c r="J16" s="15"/>
      <c r="K16" s="15"/>
      <c r="L16" s="15"/>
      <c r="M16" s="15"/>
      <c r="N16" s="15"/>
      <c r="O16" s="15"/>
      <c r="P16" s="15"/>
    </row>
  </sheetData>
  <mergeCells count="7">
    <mergeCell ref="B2:O2"/>
    <mergeCell ref="C12:F12"/>
    <mergeCell ref="C13:F13"/>
    <mergeCell ref="B4:B5"/>
    <mergeCell ref="C4:N4"/>
    <mergeCell ref="O4:O5"/>
    <mergeCell ref="B10:N10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Timesheet mensile_consulente</vt:lpstr>
      <vt:lpstr>Timesheet riepilogativo_consul.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Clementina Viscusi</cp:lastModifiedBy>
  <dcterms:created xsi:type="dcterms:W3CDTF">2015-06-05T18:19:34Z</dcterms:created>
  <dcterms:modified xsi:type="dcterms:W3CDTF">2025-11-27T14:15:55Z</dcterms:modified>
</cp:coreProperties>
</file>